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MA Materials Lab\Coenen\FHWA Density Demo\"/>
    </mc:Choice>
  </mc:AlternateContent>
  <bookViews>
    <workbookView xWindow="0" yWindow="0" windowWidth="23040" windowHeight="108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<sst xmlns="http://schemas.openxmlformats.org/spreadsheetml/2006/main" count="9" uniqueCount="9">
  <si>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WMA</t>
  </si>
  <si>
    <t>Mixture ID</t>
  </si>
  <si>
    <t>Rut Depth (mm)</t>
  </si>
  <si>
    <t>Flexibility Index</t>
  </si>
  <si>
    <t>Control HMA</t>
  </si>
  <si>
    <t>3% Va WMA</t>
  </si>
  <si>
    <t>3% Va HMA</t>
  </si>
  <si>
    <t>HMA w/ additive</t>
  </si>
  <si>
    <t>9.5 mm 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</si>
</sst>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Rut Depth (mm)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Sheet1!#REF!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Sheet1!$A$3:$A$8</c:f>
              <c:strCache>
                <c:ptCount val="6"/>
                <c:pt idx="0">
                  <c:v>Control HMA</c:v>
                </c:pt>
                <c:pt idx="1">
                  <c:v>3% Va HMA</c:v>
                </c:pt>
                <c:pt idx="2">
                  <c:v>WMA</c:v>
                </c:pt>
                <c:pt idx="3">
                  <c:v>HMA w/ additive</c:v>
                </c:pt>
                <c:pt idx="4">
                  <c:v>3% Va WMA</c:v>
                </c:pt>
                <c:pt idx="5">
                  <c:v>9.5 mm HMA</c:v>
                </c:pt>
              </c:strCache>
            </c:strRef>
          </c:cat>
          <c:val>
            <c:numRef>
              <c:f>Sheet1!$B$3:$B$8</c:f>
              <c:numCache>
                <c:formatCode>General</c:formatCode>
                <c:ptCount val="6"/>
                <c:pt idx="0">
                  <c:v>5.54</c:v>
                </c:pt>
                <c:pt idx="1">
                  <c:v>7.34</c:v>
                </c:pt>
                <c:pt idx="2">
                  <c:v>6.44</c:v>
                </c:pt>
                <c:pt idx="3">
                  <c:v>5.92</c:v>
                </c:pt>
                <c:pt idx="4" formatCode="0.00">
                  <c:v>8.8000000000000007</c:v>
                </c:pt>
                <c:pt idx="5" formatCode="0.00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33408"/>
        <c:axId val="241432624"/>
      </c:lineChart>
      <c:lineChart>
        <c:grouping val="standar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Flexibility Index</c:v>
                </c:pt>
              </c:strCache>
            </c:strRef>
          </c:tx>
          <c:spPr>
            <a:ln w="28575" cap="rnd">
              <a:noFill/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Sheet1!#REF!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Sheet1!#REF!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Sheet1!$A$3:$A$8</c:f>
              <c:strCache>
                <c:ptCount val="6"/>
                <c:pt idx="0">
                  <c:v>Control HMA</c:v>
                </c:pt>
                <c:pt idx="1">
                  <c:v>3% Va HMA</c:v>
                </c:pt>
                <c:pt idx="2">
                  <c:v>WMA</c:v>
                </c:pt>
                <c:pt idx="3">
                  <c:v>HMA w/ additive</c:v>
                </c:pt>
                <c:pt idx="4">
                  <c:v>3% Va WMA</c:v>
                </c:pt>
                <c:pt idx="5">
                  <c:v>9.5 mm HMA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5.9</c:v>
                </c:pt>
                <c:pt idx="1">
                  <c:v>11.4</c:v>
                </c:pt>
                <c:pt idx="2">
                  <c:v>6.7</c:v>
                </c:pt>
                <c:pt idx="3">
                  <c:v>9.9</c:v>
                </c:pt>
                <c:pt idx="4">
                  <c:v>12.4</c:v>
                </c:pt>
                <c:pt idx="5">
                  <c:v>9.8000000000000007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434584"/>
        <c:axId val="241434192"/>
      </c:lineChart>
      <c:catAx>
        <c:axId val="2414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Mix/Test Section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2624"/>
        <c:crosses val="autoZero"/>
        <c:auto val="1"/>
        <c:lblAlgn val="ctr"/>
        <c:lblOffset val="100"/>
        <c:noMultiLvlLbl val="0"/>
      </c:catAx>
      <c:valAx>
        <c:axId val="241432624"/>
        <c:scaling>
          <c:orientation val="minMax"/>
          <c:max val="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Rut Depth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3408"/>
        <c:crosses val="autoZero"/>
        <c:crossBetween val="between"/>
      </c:valAx>
      <c:valAx>
        <c:axId val="241434192"/>
        <c:scaling>
          <c:orientation val="minMax"/>
          <c:max val="16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Flexibility Index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4584"/>
        <c:crosses val="max"/>
        <c:crossBetween val="between"/>
      </c:valAx>
      <c:catAx>
        <c:axId val="241434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43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Rut Depth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Control HMA</c:v>
                </c:pt>
                <c:pt idx="1">
                  <c:v>3% Va HMA</c:v>
                </c:pt>
                <c:pt idx="2">
                  <c:v>WMA</c:v>
                </c:pt>
                <c:pt idx="3">
                  <c:v>HMA w/ additive</c:v>
                </c:pt>
                <c:pt idx="4">
                  <c:v>3% Va WMA</c:v>
                </c:pt>
                <c:pt idx="5">
                  <c:v>9.5 mm HMA</c:v>
                </c:pt>
              </c:strCache>
            </c:strRef>
          </c:cat>
          <c:val>
            <c:numRef>
              <c:f>Sheet1!$B$3:$B$8</c:f>
              <c:numCache>
                <c:formatCode>General</c:formatCode>
                <c:ptCount val="6"/>
                <c:pt idx="0">
                  <c:v>5.54</c:v>
                </c:pt>
                <c:pt idx="1">
                  <c:v>7.34</c:v>
                </c:pt>
                <c:pt idx="2">
                  <c:v>6.44</c:v>
                </c:pt>
                <c:pt idx="3">
                  <c:v>5.92</c:v>
                </c:pt>
                <c:pt idx="4" formatCode="0.00">
                  <c:v>8.8000000000000007</c:v>
                </c:pt>
                <c:pt idx="5" formatCode="0.0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35368"/>
        <c:axId val="241435760"/>
      </c:barChart>
      <c:catAx>
        <c:axId val="241435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Mix/Test Section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5760"/>
        <c:crosses val="autoZero"/>
        <c:auto val="1"/>
        <c:lblAlgn val="ctr"/>
        <c:lblOffset val="100"/>
        <c:noMultiLvlLbl val="0"/>
      </c:catAx>
      <c:valAx>
        <c:axId val="24143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Rut</a:t>
                </a:r>
                <a:r>
                  <a:rPr lang="en-US" baseline="0"/>
                  <a:t> Depth @ 5000 passes (mm)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Flexibility Index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Sheet1!$A$3:$A$8</c:f>
              <c:strCache>
                <c:ptCount val="6"/>
                <c:pt idx="0">
                  <c:v>Control HMA</c:v>
                </c:pt>
                <c:pt idx="1">
                  <c:v>3% Va HMA</c:v>
                </c:pt>
                <c:pt idx="2">
                  <c:v>WMA</c:v>
                </c:pt>
                <c:pt idx="3">
                  <c:v>HMA w/ additive</c:v>
                </c:pt>
                <c:pt idx="4">
                  <c:v>3% Va WMA</c:v>
                </c:pt>
                <c:pt idx="5">
                  <c:v>9.5 mm HMA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5.9</c:v>
                </c:pt>
                <c:pt idx="1">
                  <c:v>11.4</c:v>
                </c:pt>
                <c:pt idx="2">
                  <c:v>6.7</c:v>
                </c:pt>
                <c:pt idx="3">
                  <c:v>9.9</c:v>
                </c:pt>
                <c:pt idx="4">
                  <c:v>12.4</c:v>
                </c:pt>
                <c:pt idx="5">
                  <c:v>9.8000000000000007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438112"/>
        <c:axId val="241438504"/>
      </c:barChart>
      <c:catAx>
        <c:axId val="24143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Mix/Test Section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8504"/>
        <c:crosses val="autoZero"/>
        <c:auto val="1"/>
        <c:lblAlgn val="ctr"/>
        <c:lblOffset val="100"/>
        <c:noMultiLvlLbl val="0"/>
      </c:catAx>
      <c:valAx>
        <c:axId val="24143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Flexibility</a:t>
                </a:r>
                <a:r>
                  <a:rPr lang="en-US" baseline="0"/>
                  <a:t> Index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3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276225</xdr:rowOff>
    </xdr:from>
    <xdr:to>
      <xdr:col>7</xdr:col>
      <xdr:colOff>809625</xdr:colOff>
      <xdr:row>9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5</xdr:col>
      <xdr:colOff>371475</xdr:colOff>
      <xdr:row>24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28574</xdr:colOff>
      <xdr:row>10</xdr:row>
      <xdr:rowOff>0</xdr:rowOff>
    </xdr:from>
    <xdr:to>
      <xdr:col>9</xdr:col>
      <xdr:colOff>523874</xdr:colOff>
      <xdr:row>24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Normal="100" workbookViewId="0">
      <selection activeCell="J8" sqref="J8"/>
    </sheetView>
  </sheetViews>
  <sheetFormatPr defaultRowHeight="15" x14ac:dyDescent="0.25"/>
  <cols>
    <col min="1" max="1" width="25.28515625" customWidth="1"/>
    <col min="2" max="2" width="22.7109375" customWidth="1"/>
    <col min="3" max="3" width="14.85546875" customWidth="1"/>
    <col min="4" max="6" width="12.7109375" customWidth="1"/>
    <col min="7" max="12" width="20.7109375" customWidth="1"/>
  </cols>
  <sheetData>
    <row r="1" spans="1:3" ht="25.15" customHeight="1" x14ac:dyDescent="0.25">
      <c r="C1" s="1"/>
    </row>
    <row r="2" spans="1:3" ht="25.15" customHeight="1" thickBot="1" x14ac:dyDescent="0.3">
      <c r="A2" s="4" t="s">
        <v>1</v>
      </c>
      <c r="B2" s="5" t="s">
        <v>2</v>
      </c>
      <c r="C2" s="6" t="s">
        <v>3</v>
      </c>
    </row>
    <row r="3" spans="1:3" ht="25.15" customHeight="1" x14ac:dyDescent="0.25">
      <c r="A3" t="s">
        <v>4</v>
      </c>
      <c r="B3" s="2">
        <v>5.54</v>
      </c>
      <c r="C3" s="2">
        <v>5.9</v>
      </c>
    </row>
    <row r="4" spans="1:3" ht="25.15" customHeight="1" x14ac:dyDescent="0.25">
      <c r="A4" t="s">
        <v>6</v>
      </c>
      <c r="B4" s="2">
        <v>7.34</v>
      </c>
      <c r="C4" s="2">
        <v>11.4</v>
      </c>
    </row>
    <row r="5" spans="1:3" ht="25.15" customHeight="1" x14ac:dyDescent="0.25">
      <c r="A5" t="s">
        <v>0</v>
      </c>
      <c r="B5" s="2">
        <v>6.44</v>
      </c>
      <c r="C5" s="2">
        <v>6.7</v>
      </c>
    </row>
    <row r="6" spans="1:3" ht="25.15" customHeight="1" x14ac:dyDescent="0.25">
      <c r="A6" t="s">
        <v>7</v>
      </c>
      <c r="B6" s="2">
        <v>5.92</v>
      </c>
      <c r="C6" s="2">
        <v>9.9</v>
      </c>
    </row>
    <row r="7" spans="1:3" ht="25.15" customHeight="1" x14ac:dyDescent="0.25">
      <c r="A7" t="s">
        <v>5</v>
      </c>
      <c r="B7" s="3">
        <v>8.8000000000000007</v>
      </c>
      <c r="C7" s="2">
        <v>12.4</v>
      </c>
    </row>
    <row r="8" spans="1:3" ht="25.15" customHeight="1" thickBot="1" x14ac:dyDescent="0.3">
      <c r="A8" s="7" t="s">
        <v>8</v>
      </c>
      <c r="B8" s="8">
        <v>8</v>
      </c>
      <c r="C8" s="9">
        <v>9.8000000000000007</v>
      </c>
    </row>
    <row r="9" spans="1:3" ht="25.15" customHeight="1" x14ac:dyDescent="0.25"/>
    <row r="10" spans="1:3" ht="25.15" customHeight="1" x14ac:dyDescent="0.25"/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SYRON, SCOTT A</dc:creator>
  <cp:lastModifiedBy>ARC</cp:lastModifiedBy>
  <cp:lastPrinted>2016-10-31T18:25:48Z</cp:lastPrinted>
  <dcterms:created xsi:type="dcterms:W3CDTF">2016-10-06T17:31:13Z</dcterms:created>
  <dcterms:modified xsi:type="dcterms:W3CDTF">2017-10-24T21:02:09Z</dcterms:modified>
</cp:coreProperties>
</file>